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30B5BD2B-BF6E-40E5-BA1A-18B3CC5DA55E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<sst xmlns="http://schemas.openxmlformats.org/spreadsheetml/2006/main" count="13" uniqueCount="12">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</sst>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D9" sqref="D9:D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2064.3200000000002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2064.3200000000002</v>
      </c>
      <c r="D8" s="14">
        <v>10.49</v>
      </c>
    </row>
    <row r="9" spans="1:4" x14ac:dyDescent="0.25">
      <c r="A9" s="19">
        <v>2</v>
      </c>
      <c r="B9" s="18" t="s">
        <v>5</v>
      </c>
      <c r="C9" s="16">
        <f>SUM(C11:C13)</f>
        <v>62800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20000</v>
      </c>
      <c r="D11" s="8">
        <v>15.51</v>
      </c>
    </row>
    <row r="12" spans="1:4" x14ac:dyDescent="0.25">
      <c r="A12" s="19"/>
      <c r="B12" s="13" t="s">
        <v>7</v>
      </c>
      <c r="C12" s="11">
        <v>5800</v>
      </c>
      <c r="D12" s="12">
        <v>16.670000000000002</v>
      </c>
    </row>
    <row r="13" spans="1:4" x14ac:dyDescent="0.25">
      <c r="A13" s="19"/>
      <c r="B13" s="3" t="s">
        <v>10</v>
      </c>
      <c r="C13" s="4">
        <v>37000</v>
      </c>
      <c r="D13" s="10">
        <v>16.41</v>
      </c>
    </row>
    <row r="14" spans="1:4" x14ac:dyDescent="0.25">
      <c r="A14" s="17" t="s">
        <v>6</v>
      </c>
      <c r="B14" s="17"/>
      <c r="C14" s="5">
        <f>+C6+C9</f>
        <v>64864.32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2024-05-31T01:51:39Z</dcterms:modified>
</cp:coreProperties>
</file>